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1C620779-CDF3-431E-92AF-F588A4DF56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<sst xmlns="http://schemas.openxmlformats.org/spreadsheetml/2006/main" count="35" uniqueCount="34">
  <si>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</si>
  <si>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</si>
  <si>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</si>
  <si>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</si>
  <si>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</si>
  <si>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</si>
  <si>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</si>
  <si>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</si>
  <si>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</si>
  <si>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</si>
  <si>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</si>
  <si>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</si>
  <si>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</si>
  <si>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</si>
  <si>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</si>
  <si>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</si>
  <si>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</si>
  <si>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</si>
  <si>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</si>
  <si>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</si>
  <si>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</si>
  <si>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</si>
  <si>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</si>
  <si>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</si>
  <si>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</si>
  <si>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</si>
  <si>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</si>
  <si>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</si>
  <si>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</si>
  <si>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</si>
  <si>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</si>
  <si>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Компот из свежих яблок</t>
  </si>
  <si>
    <t>Яблоко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</si>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</sst>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/>
      <c r="D5" s="31" t="s">
        <v>33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29" t="s">
        <v>32</v>
      </c>
      <c r="E6" s="16">
        <v>300</v>
      </c>
      <c r="F6" s="25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23.14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4.1100000000000003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24.11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342</v>
      </c>
      <c r="D11" s="29" t="s">
        <v>31</v>
      </c>
      <c r="E11" s="16">
        <v>200</v>
      </c>
      <c r="F11" s="25">
        <v>5.54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</f>
        <v>1242</v>
      </c>
      <c r="H15" s="18">
        <f>H4+H5+H6+H8+H9+H10+H11+H12+H13</f>
        <v>54</v>
      </c>
      <c r="I15" s="18">
        <f>I4+I5+I6+I8+I9+I10+I11+I12+I13</f>
        <v>40</v>
      </c>
      <c r="J15" s="18">
        <f>J4+J5+J6+J8+J9+J10+J11+J12+J13</f>
        <v>294</v>
      </c>
    </row>
    <row r="33" spans="11:11" x14ac:dyDescent="0.25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2023-05-17T09:49:23Z</dcterms:modified>
</cp:coreProperties>
</file>